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<sst xmlns="http://schemas.openxmlformats.org/spreadsheetml/2006/main" count="42" uniqueCount="40">
  <si>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</si>
  <si>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</si>
  <si>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</si>
  <si>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</si>
  <si>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</si>
  <si>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</si>
  <si>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</si>
  <si>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</si>
  <si>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</si>
  <si>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</si>
  <si>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</si>
  <si>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</si>
  <si>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</si>
  <si>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</si>
  <si>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</si>
  <si>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</si>
  <si>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</si>
  <si>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</si>
  <si>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</si>
  <si>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</si>
  <si>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</si>
  <si>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</si>
  <si>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</si>
  <si>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</si>
  <si>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</si>
  <si>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</si>
  <si>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</si>
  <si>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</si>
  <si>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</si>
  <si>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</si>
  <si>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</si>
  <si>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1-4 классы ОВЗ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</si>
  <si>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</si>
  <si>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</si>
  <si>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</si>
  <si>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</si>
  <si>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</si>
  <si>
    <t>Макаронные изделия запеченные с сыром</t>
  </si>
  <si>
    <t>Чай с сахаром с лимоном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</si>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</sst>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5" sqref="M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31</v>
      </c>
      <c r="I1" s="44" t="s">
        <v>2</v>
      </c>
      <c r="J1" s="2">
        <v>45576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450</v>
      </c>
      <c r="D4" s="29" t="s">
        <v>37</v>
      </c>
      <c r="E4" s="35">
        <v>180</v>
      </c>
      <c r="F4" s="36">
        <v>34.9</v>
      </c>
      <c r="G4" s="37">
        <v>484.29</v>
      </c>
      <c r="H4" s="38">
        <v>24.34</v>
      </c>
      <c r="I4" s="38">
        <v>23.31</v>
      </c>
      <c r="J4" s="38">
        <v>100.46</v>
      </c>
    </row>
    <row r="5" spans="1:10" ht="15" customHeight="1" x14ac:dyDescent="0.25">
      <c r="A5" s="6"/>
      <c r="B5" s="7" t="s">
        <v>15</v>
      </c>
      <c r="C5" s="28">
        <v>629</v>
      </c>
      <c r="D5" s="30" t="s">
        <v>38</v>
      </c>
      <c r="E5" s="35">
        <v>220</v>
      </c>
      <c r="F5" s="36">
        <v>4</v>
      </c>
      <c r="G5" s="33">
        <v>96.23</v>
      </c>
      <c r="H5" s="28">
        <v>0.46</v>
      </c>
      <c r="I5" s="28">
        <v>0</v>
      </c>
      <c r="J5" s="28">
        <v>27.26</v>
      </c>
    </row>
    <row r="6" spans="1:10" x14ac:dyDescent="0.25">
      <c r="A6" s="6"/>
      <c r="B6" s="8" t="s">
        <v>16</v>
      </c>
      <c r="C6" s="28">
        <v>2</v>
      </c>
      <c r="D6" s="29" t="s">
        <v>39</v>
      </c>
      <c r="E6" s="35">
        <v>55</v>
      </c>
      <c r="F6" s="36">
        <v>12.2</v>
      </c>
      <c r="G6" s="33">
        <v>93.5</v>
      </c>
      <c r="H6" s="28">
        <v>2.56</v>
      </c>
      <c r="I6" s="28">
        <v>5.8</v>
      </c>
      <c r="J6" s="28">
        <v>28.8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32</v>
      </c>
      <c r="E12" s="35">
        <v>60</v>
      </c>
      <c r="F12" s="36">
        <v>11.4</v>
      </c>
      <c r="G12" s="33">
        <v>47.4</v>
      </c>
      <c r="H12" s="41">
        <v>1.74</v>
      </c>
      <c r="I12" s="28">
        <v>1.1399999999999999</v>
      </c>
      <c r="J12" s="28">
        <v>6.48</v>
      </c>
    </row>
    <row r="13" spans="1:10" x14ac:dyDescent="0.25">
      <c r="A13" s="6"/>
      <c r="B13" s="7" t="s">
        <v>26</v>
      </c>
      <c r="C13" s="33">
        <v>129</v>
      </c>
      <c r="D13" s="30" t="s">
        <v>33</v>
      </c>
      <c r="E13" s="39">
        <v>210</v>
      </c>
      <c r="F13" s="36">
        <v>24.9</v>
      </c>
      <c r="G13" s="40">
        <v>298.36</v>
      </c>
      <c r="H13" s="28">
        <v>18.75</v>
      </c>
      <c r="I13" s="41">
        <v>39.4</v>
      </c>
      <c r="J13" s="41">
        <v>64.53</v>
      </c>
    </row>
    <row r="14" spans="1:10" x14ac:dyDescent="0.25">
      <c r="A14" s="6"/>
      <c r="B14" s="7" t="s">
        <v>21</v>
      </c>
      <c r="C14" s="33">
        <v>416</v>
      </c>
      <c r="D14" s="32" t="s">
        <v>34</v>
      </c>
      <c r="E14" s="39">
        <v>90</v>
      </c>
      <c r="F14" s="36">
        <v>44.59</v>
      </c>
      <c r="G14" s="33">
        <v>323.14999999999998</v>
      </c>
      <c r="H14" s="28">
        <v>26.24</v>
      </c>
      <c r="I14" s="28">
        <v>35.090000000000003</v>
      </c>
      <c r="J14" s="28">
        <v>45.37</v>
      </c>
    </row>
    <row r="15" spans="1:10" x14ac:dyDescent="0.25">
      <c r="A15" s="6"/>
      <c r="B15" s="7" t="s">
        <v>22</v>
      </c>
      <c r="C15" s="33">
        <v>463</v>
      </c>
      <c r="D15" s="34" t="s">
        <v>35</v>
      </c>
      <c r="E15" s="35">
        <v>150</v>
      </c>
      <c r="F15" s="36">
        <v>15.4</v>
      </c>
      <c r="G15" s="33">
        <v>225</v>
      </c>
      <c r="H15" s="28">
        <v>9.0399999999999991</v>
      </c>
      <c r="I15" s="28">
        <v>4.24</v>
      </c>
      <c r="J15" s="28">
        <v>29.5</v>
      </c>
    </row>
    <row r="16" spans="1:10" ht="15" customHeight="1" x14ac:dyDescent="0.25">
      <c r="A16" s="6"/>
      <c r="B16" s="7" t="s">
        <v>27</v>
      </c>
      <c r="C16" s="33">
        <v>588</v>
      </c>
      <c r="D16" s="34" t="s">
        <v>36</v>
      </c>
      <c r="E16" s="35">
        <v>200</v>
      </c>
      <c r="F16" s="36">
        <v>7.4</v>
      </c>
      <c r="G16" s="33">
        <v>195.6</v>
      </c>
      <c r="H16" s="28">
        <v>0.44</v>
      </c>
      <c r="I16" s="28">
        <v>0</v>
      </c>
      <c r="J16" s="28">
        <v>48.88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158.79000000000002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2024-10-10T09:12:27Z</dcterms:modified>
</cp:coreProperties>
</file>